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<sst xmlns="http://schemas.openxmlformats.org/spreadsheetml/2006/main" count="38" uniqueCount="38">
  <si>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</si>
  <si>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部门名称：[635001]山西转型综合改革示范区不动产登记中心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</si>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</sst>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;[Red]#,##0.0"/>
    <numFmt numFmtId="42" formatCode="_ &quot;￥&quot;* #,##0_ ;_ &quot;￥&quot;* \-#,##0_ ;_ &quot;￥&quot;* &quot;-&quot;_ ;_ @_ 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5" borderId="10" applyNumberFormat="0" applyFon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7" fillId="20" borderId="9" applyNumberFormat="0" applyAlignment="0" applyProtection="0">
      <alignment vertical="center"/>
    </xf>
    <xf numFmtId="0" fontId="21" fillId="20" borderId="5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D23" sqref="D23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/>
      <c r="C4" s="15">
        <v>0</v>
      </c>
      <c r="D4" s="16"/>
      <c r="E4" s="15">
        <f>SUM(B4:D4)</f>
        <v>0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>
        <v>265.98</v>
      </c>
      <c r="C22" s="15"/>
      <c r="D22" s="16">
        <v>-189</v>
      </c>
      <c r="E22" s="15">
        <f t="shared" si="0"/>
        <v>76.98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265.98</v>
      </c>
      <c r="C35" s="15">
        <f>SUM(C4:C34)</f>
        <v>0</v>
      </c>
      <c r="D35" s="16">
        <f>SUM(D4:D34)</f>
        <v>-189</v>
      </c>
      <c r="E35" s="15">
        <f>SUM(B35:D35)</f>
        <v>76.98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2023-01-13T09:21:10Z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